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GPD\DUE DILIGENCE DE TERCEIROS\"/>
    </mc:Choice>
  </mc:AlternateContent>
  <xr:revisionPtr revIDLastSave="0" documentId="8_{8B35D38F-5391-40FF-8DEC-2B331B096546}" xr6:coauthVersionLast="47" xr6:coauthVersionMax="47" xr10:uidLastSave="{00000000-0000-0000-0000-000000000000}"/>
  <bookViews>
    <workbookView xWindow="-120" yWindow="-120" windowWidth="29040" windowHeight="15840" xr2:uid="{A75658B4-304B-4AB9-AE5B-62CE17C9AED0}"/>
  </bookViews>
  <sheets>
    <sheet name="Questionário para o Fornecedor" sheetId="3" r:id="rId1"/>
  </sheets>
  <definedNames>
    <definedName name="_xlnm._FilterDatabase" localSheetId="0" hidden="1">'Questionário para o Fornecedor'!$C$18:$G$53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<sst xmlns="http://schemas.openxmlformats.org/spreadsheetml/2006/main" count="108" uniqueCount="70">
  <si>
    <t>ID</t>
  </si>
  <si>
    <t>Questão</t>
  </si>
  <si>
    <t>A empresa já iniciou o processo de adequação a Lei Geral de Proteção de Dados Pessoais?</t>
  </si>
  <si>
    <t>Há/haverá tratamento de dados pessoais de crianças (até 12 anos incompletos) e/ou adolescentes (entre 12 e 18 anos) sob a determinação da Arteris?</t>
  </si>
  <si>
    <t>O tratamento de dados pessoais será realizado a partir ou com base em decisões automatizadas?</t>
  </si>
  <si>
    <t>A empresa mantém um mapeamento completo e atualizado dos fluxos de tratamento de dados pessoais, da coleta até o descarte ou retenção, com a descrição dos agentes de tratamento (controlador e operador), locais dos tratamentos, finalidade do tratamento, categoria dos dados pessoais, dados pessoais compartilhados e transferência internacional?</t>
  </si>
  <si>
    <t>A empresa possui treinamento periódico sobre segurança e proteção de dados?</t>
  </si>
  <si>
    <t>A empresa requer a assinatura de acordos de confidencialidade ou termos de responsabilidade ou termos de sigilo com colaboradores que venham ter acesso a informações sensíveis e dados pessoais?</t>
  </si>
  <si>
    <t>Os ativos de segurança da informação e de tecnologia da informação estão atualizados, com versões seguras e estáveis?</t>
  </si>
  <si>
    <t>A empresa adota acesso restrito e com controles de autenticação no ambiente onde se armazenam e tratam dados pessoais?</t>
  </si>
  <si>
    <t>A empresa tem normas de gestão de acesso aos seus sistemas, com regras de criação modificação e revogação de acessos?</t>
  </si>
  <si>
    <t>Existe norma de backup e retenção implementada?</t>
  </si>
  <si>
    <t>Há plano de continuidade de negócios?</t>
  </si>
  <si>
    <t>A empresa tem normas claras sobre classificação da informação?</t>
  </si>
  <si>
    <t>O acesso externo aos ambientes lógicos é provido de meios de segurança que protegem a confidencialidade e integridade dos dados, utilizando, por exemplo uma VPN?</t>
  </si>
  <si>
    <t>Existem mecanismos e procedimentos para mitigar ataques de negação de serviço, como, por exemplo, firewall, proxy etc.?</t>
  </si>
  <si>
    <t>A empresa adota método seguro de descarte das informações em suporte físico (papel) e digital?</t>
  </si>
  <si>
    <t xml:space="preserve">Existem responsabilidades claras na empresa sobre proteção de dados e segurança da informação, assegurando que colaboradores e partes externas entendam seus papéis? </t>
  </si>
  <si>
    <t xml:space="preserve">O tratamento de dados pessoais é realizado pelo número mínimo necessário de pessoas para executar as funções? </t>
  </si>
  <si>
    <t>Existe normativo e mecanismos de pseudonimização e anonimização?</t>
  </si>
  <si>
    <t>A empresa adota ferramentas de criptografia, mascaramento entre outras?</t>
  </si>
  <si>
    <t>Os softwares utilizados são licenciados?</t>
  </si>
  <si>
    <t>A empresa possui política ou norma de proteção de dados que aborde as formas adequadas de tratamento de dados, como por exemplo, os princípios, responsabilidades e penalidades para colaboradores e terceiros?</t>
  </si>
  <si>
    <t>Caso seja necessário o compartilhamento com terceiros a empresa avalia estes em relação à sua estrutura organizacional e técnica antes de sua contratação?</t>
  </si>
  <si>
    <t>Durante a vigência do contrato, a empresa solicita evidências ou realiza auditorias in loco para avaliar a manutenção da maturidade dos terceiros em relação à proteção de dados?</t>
  </si>
  <si>
    <t>Existe um programa de segurança da informação?</t>
  </si>
  <si>
    <t>A Política de Segurança da Informação em harmonia com a Política de Privacidade, implementada e divulgada na empresa?</t>
  </si>
  <si>
    <t>Existe uma Política de Segurança da Informação que regulamente a práticas para a conservação da privacidade dos dados, o uso adequado e atualização dos ativos de segurança da informação, normas de gestão de acesso aos seus sistemas, com regras de criação modificação e revogação de acessos</t>
  </si>
  <si>
    <t xml:space="preserve">Obrigação legal </t>
  </si>
  <si>
    <t>Boas práticas</t>
  </si>
  <si>
    <t>A empresa possui Encarregado para o exercício das atividades elencadas no artigo 41 da LGPD?</t>
  </si>
  <si>
    <t>A empresa já publicou que possui um encarregado com o respectivo canal de atendimento?</t>
  </si>
  <si>
    <t>A empresa realiza registro de logs protegidos com data e hora, endereço IP e ações executada, seguindo os períodos de retenção, considerando os requisitos contratuais e legais?</t>
  </si>
  <si>
    <t>A empresa possui Aviso de Privacidade (publicado no site, sobre tratamento de dados de externos)?</t>
  </si>
  <si>
    <t>Há/haverá tratamento de dados pessoais sensíveis sob determinação da Arteris?</t>
  </si>
  <si>
    <t>A empresa possui canal para contato com os titulares de dados?</t>
  </si>
  <si>
    <t xml:space="preserve">Esse canal é devidamente divulgado (interna e externamente) para recebimento de requisições dos titulares? </t>
  </si>
  <si>
    <t xml:space="preserve">A empresa mantém um procedimento/programa para a gestão de incidentes envolvendo dados pessoais,  incluindo o mapeamento dos incidentes e cadastro no sistema da ANPD? </t>
  </si>
  <si>
    <t xml:space="preserve">A empresa possui processo interno para recebimento e gerenciamento de requisições de direitos pelos titulares de dados? </t>
  </si>
  <si>
    <t>O acesso externo (alimentação/extração) dos clientes/fornecedores/parceiros  as bases de dados da empresa é controlado?</t>
  </si>
  <si>
    <t>Critério</t>
  </si>
  <si>
    <t>Observações</t>
  </si>
  <si>
    <r>
      <t>A empresa apresenta procedimento sobre análise de privacidade e proteção de dados pessoais, desde a concepção (</t>
    </r>
    <r>
      <rPr>
        <i/>
        <sz val="10"/>
        <rFont val="Segoe UI"/>
        <family val="2"/>
      </rPr>
      <t>Privacy by Design</t>
    </r>
    <r>
      <rPr>
        <sz val="10"/>
        <rFont val="Segoe UI"/>
        <family val="2"/>
      </rPr>
      <t>), de seus produtos, serviços ou projetos, e realiza avaliações constantes, inclusive antes da implementação daqueles?</t>
    </r>
  </si>
  <si>
    <r>
      <t xml:space="preserve">Há um plano de </t>
    </r>
    <r>
      <rPr>
        <i/>
        <sz val="10"/>
        <rFont val="Segoe UI"/>
        <family val="2"/>
      </rPr>
      <t>disaster recovery?</t>
    </r>
  </si>
  <si>
    <t>Empresa:</t>
  </si>
  <si>
    <t>Data:</t>
  </si>
  <si>
    <t>Tipo/objeto do contrato:</t>
  </si>
  <si>
    <t>Responsável (nome/cargo):</t>
  </si>
  <si>
    <t>Resposta</t>
  </si>
  <si>
    <t>Sim</t>
  </si>
  <si>
    <t>Parcialmente</t>
  </si>
  <si>
    <t>Obrigação legal</t>
  </si>
  <si>
    <t>Não</t>
  </si>
  <si>
    <t>Obrigação legal - Parcialmente</t>
  </si>
  <si>
    <t>Obrigação legal - Não</t>
  </si>
  <si>
    <t>Obrigação legal - Sim</t>
  </si>
  <si>
    <t>Boas práticas - Sim</t>
  </si>
  <si>
    <t>Boas práticas - Não</t>
  </si>
  <si>
    <t>Boas práticas - Parcialmente</t>
  </si>
  <si>
    <t>Art 46, §2°</t>
  </si>
  <si>
    <t>Art 6, VII</t>
  </si>
  <si>
    <t>Art. 46</t>
  </si>
  <si>
    <t>Art. 48</t>
  </si>
  <si>
    <t xml:space="preserve">Art. 18 e art.  41 </t>
  </si>
  <si>
    <t>Art 6º e art. 9º</t>
  </si>
  <si>
    <t>Art. 3º</t>
  </si>
  <si>
    <t>Art. 37</t>
  </si>
  <si>
    <t>Art. 41</t>
  </si>
  <si>
    <t>Art. 41, §1º</t>
  </si>
  <si>
    <t>Fundamentação Legal LGPD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</si>
</sst>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center" vertical="center"/>
    </xf>
    <xf numFmtId="9" fontId="9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2120346</xdr:colOff>
      <xdr:row>9</xdr:row>
      <xdr:rowOff>82825</xdr:rowOff>
    </xdr:from>
    <xdr:to>
      <xdr:col>6</xdr:col>
      <xdr:colOff>853107</xdr:colOff>
      <xdr:row>9</xdr:row>
      <xdr:rowOff>646043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D4A8444-AA17-4DB9-A3CF-7E605A345A53}"/>
            </a:ext>
          </a:extLst>
        </xdr:cNvPr>
        <xdr:cNvSpPr txBox="1"/>
      </xdr:nvSpPr>
      <xdr:spPr>
        <a:xfrm>
          <a:off x="3139107" y="289890"/>
          <a:ext cx="6675783" cy="563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latin typeface="Segoe UI" panose="020B0502040204020203" pitchFamily="34" charset="0"/>
              <a:cs typeface="Segoe UI" panose="020B0502040204020203" pitchFamily="34" charset="0"/>
            </a:rPr>
            <a:t>Questionário - </a:t>
          </a:r>
          <a:r>
            <a:rPr lang="pt-BR" sz="1600" b="1" i="1">
              <a:latin typeface="Segoe UI" panose="020B0502040204020203" pitchFamily="34" charset="0"/>
              <a:cs typeface="Segoe UI" panose="020B0502040204020203" pitchFamily="34" charset="0"/>
            </a:rPr>
            <a:t>Due Diligence </a:t>
          </a:r>
          <a:r>
            <a:rPr lang="pt-BR" sz="1600" b="1">
              <a:latin typeface="Segoe UI" panose="020B0502040204020203" pitchFamily="34" charset="0"/>
              <a:cs typeface="Segoe UI" panose="020B0502040204020203" pitchFamily="34" charset="0"/>
            </a:rPr>
            <a:t>de Privacidade Arteris </a:t>
          </a:r>
        </a:p>
      </xdr:txBody>
    </xdr:sp>
    <xdr:clientData/>
  </xdr:twoCellAnchor>
  <xdr:twoCellAnchor editAs="oneCell">
    <xdr:from>
      <xdr:col>2</xdr:col>
      <xdr:colOff>49695</xdr:colOff>
      <xdr:row>8</xdr:row>
      <xdr:rowOff>100226</xdr:rowOff>
    </xdr:from>
    <xdr:to>
      <xdr:col>3</xdr:col>
      <xdr:colOff>1789044</xdr:colOff>
      <xdr:row>9</xdr:row>
      <xdr:rowOff>675914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BE1CFDB-09E7-969E-4761-92206F927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91" y="100226"/>
          <a:ext cx="2136914" cy="782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386-5319-459D-A127-6CAFF791C8F4}">
  <dimension ref="A1:S55"/>
  <sheetViews>
    <sheetView showGridLines="0" tabSelected="1" topLeftCell="B9" zoomScale="115" zoomScaleNormal="115" workbookViewId="0">
      <selection activeCell="C12" sqref="C12:G12"/>
    </sheetView>
  </sheetViews>
  <sheetFormatPr defaultColWidth="9.140625" defaultRowHeight="16.5" x14ac:dyDescent="0.3"/>
  <cols>
    <col min="1" max="1" width="0" style="2" hidden="1" customWidth="1"/>
    <col min="2" max="2" width="9.28515625" style="2" customWidth="1"/>
    <col min="3" max="3" width="6" style="9" customWidth="1"/>
    <col min="4" max="4" width="85.7109375" style="10" customWidth="1"/>
    <col min="5" max="5" width="21" style="12" customWidth="1"/>
    <col min="6" max="6" width="12.42578125" style="12" customWidth="1"/>
    <col min="7" max="7" width="21" style="10" customWidth="1"/>
    <col min="8" max="8" width="17.28515625" style="2" customWidth="1"/>
    <col min="9" max="16384" width="9.140625" style="2"/>
  </cols>
  <sheetData>
    <row r="1" spans="1:7" hidden="1" x14ac:dyDescent="0.3">
      <c r="B1" s="24" t="s">
        <v>51</v>
      </c>
      <c r="C1" s="24"/>
    </row>
    <row r="2" spans="1:7" hidden="1" x14ac:dyDescent="0.3">
      <c r="A2" s="2" t="s">
        <v>49</v>
      </c>
      <c r="B2" s="14" t="s">
        <v>55</v>
      </c>
      <c r="C2" s="15">
        <v>2</v>
      </c>
    </row>
    <row r="3" spans="1:7" hidden="1" x14ac:dyDescent="0.3">
      <c r="A3" s="2" t="s">
        <v>52</v>
      </c>
      <c r="B3" s="14" t="s">
        <v>54</v>
      </c>
      <c r="C3" s="15">
        <v>0</v>
      </c>
    </row>
    <row r="4" spans="1:7" hidden="1" x14ac:dyDescent="0.3">
      <c r="A4" s="2" t="s">
        <v>50</v>
      </c>
      <c r="B4" s="14" t="s">
        <v>53</v>
      </c>
      <c r="C4" s="15">
        <v>1</v>
      </c>
    </row>
    <row r="5" spans="1:7" hidden="1" x14ac:dyDescent="0.3">
      <c r="B5" s="24" t="s">
        <v>29</v>
      </c>
      <c r="C5" s="24"/>
    </row>
    <row r="6" spans="1:7" hidden="1" x14ac:dyDescent="0.3">
      <c r="B6" s="14" t="s">
        <v>56</v>
      </c>
      <c r="C6" s="15">
        <v>1</v>
      </c>
    </row>
    <row r="7" spans="1:7" hidden="1" x14ac:dyDescent="0.3">
      <c r="B7" s="14" t="s">
        <v>57</v>
      </c>
      <c r="C7" s="15">
        <v>0</v>
      </c>
    </row>
    <row r="8" spans="1:7" hidden="1" x14ac:dyDescent="0.3">
      <c r="B8" s="14" t="s">
        <v>58</v>
      </c>
      <c r="C8" s="15">
        <v>0.5</v>
      </c>
    </row>
    <row r="10" spans="1:7" ht="78" customHeight="1" x14ac:dyDescent="0.5">
      <c r="C10" s="26"/>
      <c r="D10" s="26"/>
      <c r="E10" s="26"/>
      <c r="F10" s="26"/>
      <c r="G10" s="1"/>
    </row>
    <row r="11" spans="1:7" ht="24.95" customHeight="1" x14ac:dyDescent="0.3">
      <c r="C11" s="28" t="s">
        <v>44</v>
      </c>
      <c r="D11" s="28"/>
      <c r="E11" s="28"/>
      <c r="F11" s="28"/>
      <c r="G11" s="19" t="s">
        <v>45</v>
      </c>
    </row>
    <row r="12" spans="1:7" ht="24.95" customHeight="1" x14ac:dyDescent="0.3">
      <c r="C12" s="28" t="s">
        <v>46</v>
      </c>
      <c r="D12" s="28"/>
      <c r="E12" s="28"/>
      <c r="F12" s="28"/>
      <c r="G12" s="28"/>
    </row>
    <row r="13" spans="1:7" ht="24.95" customHeight="1" x14ac:dyDescent="0.3">
      <c r="C13" s="28" t="s">
        <v>47</v>
      </c>
      <c r="D13" s="28"/>
      <c r="E13" s="28"/>
      <c r="F13" s="28"/>
      <c r="G13" s="28"/>
    </row>
    <row r="14" spans="1:7" ht="24.95" customHeight="1" x14ac:dyDescent="0.3">
      <c r="C14" s="27" t="s">
        <v>34</v>
      </c>
      <c r="D14" s="27"/>
      <c r="E14" s="27"/>
      <c r="F14" s="27"/>
      <c r="G14" s="19"/>
    </row>
    <row r="15" spans="1:7" ht="25.5" customHeight="1" x14ac:dyDescent="0.3">
      <c r="C15" s="27" t="s">
        <v>3</v>
      </c>
      <c r="D15" s="27"/>
      <c r="E15" s="27"/>
      <c r="F15" s="27"/>
      <c r="G15" s="19"/>
    </row>
    <row r="16" spans="1:7" ht="24.95" customHeight="1" x14ac:dyDescent="0.3">
      <c r="C16" s="27" t="s">
        <v>4</v>
      </c>
      <c r="D16" s="27"/>
      <c r="E16" s="27"/>
      <c r="F16" s="27"/>
      <c r="G16" s="19"/>
    </row>
    <row r="17" spans="3:19" ht="25.5" customHeight="1" x14ac:dyDescent="0.5">
      <c r="C17" s="18"/>
      <c r="D17" s="18"/>
      <c r="E17" s="18"/>
      <c r="F17" s="18"/>
      <c r="G17" s="1"/>
    </row>
    <row r="18" spans="3:19" ht="39.950000000000003" customHeight="1" x14ac:dyDescent="0.3">
      <c r="C18" s="13" t="s">
        <v>0</v>
      </c>
      <c r="D18" s="13" t="s">
        <v>1</v>
      </c>
      <c r="E18" s="13" t="s">
        <v>40</v>
      </c>
      <c r="F18" s="13" t="s">
        <v>48</v>
      </c>
      <c r="G18" s="13" t="s">
        <v>69</v>
      </c>
      <c r="H18" s="13" t="s">
        <v>41</v>
      </c>
    </row>
    <row r="19" spans="3:19" ht="39.950000000000003" customHeight="1" x14ac:dyDescent="0.3">
      <c r="C19" s="11">
        <v>1</v>
      </c>
      <c r="D19" s="3" t="s">
        <v>2</v>
      </c>
      <c r="E19" s="11" t="s">
        <v>51</v>
      </c>
      <c r="F19" s="11"/>
      <c r="G19" s="3" t="s">
        <v>65</v>
      </c>
      <c r="H19" s="14"/>
      <c r="I19" s="5"/>
      <c r="J19" s="5"/>
      <c r="K19" s="5"/>
      <c r="L19" s="5"/>
      <c r="M19" s="5"/>
      <c r="N19" s="5"/>
      <c r="O19" s="4"/>
      <c r="P19" s="5"/>
      <c r="Q19" s="5"/>
      <c r="R19" s="5"/>
      <c r="S19" s="5"/>
    </row>
    <row r="20" spans="3:19" ht="39.950000000000003" customHeight="1" x14ac:dyDescent="0.3">
      <c r="C20" s="11">
        <v>2</v>
      </c>
      <c r="D20" s="3" t="s">
        <v>22</v>
      </c>
      <c r="E20" s="11" t="s">
        <v>51</v>
      </c>
      <c r="F20" s="11"/>
      <c r="G20" s="3" t="s">
        <v>61</v>
      </c>
      <c r="H20" s="14"/>
      <c r="I20" s="5"/>
      <c r="J20" s="5"/>
      <c r="K20" s="5"/>
      <c r="L20" s="5"/>
      <c r="M20" s="5"/>
      <c r="N20" s="5"/>
      <c r="O20" s="4"/>
      <c r="P20" s="6"/>
      <c r="Q20" s="6"/>
      <c r="R20" s="6"/>
      <c r="S20" s="6"/>
    </row>
    <row r="21" spans="3:19" ht="39.950000000000003" customHeight="1" x14ac:dyDescent="0.3">
      <c r="C21" s="11">
        <v>3</v>
      </c>
      <c r="D21" s="20" t="s">
        <v>33</v>
      </c>
      <c r="E21" s="11" t="s">
        <v>51</v>
      </c>
      <c r="F21" s="11"/>
      <c r="G21" s="3" t="s">
        <v>64</v>
      </c>
      <c r="H21" s="14"/>
      <c r="I21" s="4"/>
      <c r="J21" s="4"/>
      <c r="K21" s="4"/>
      <c r="L21" s="4"/>
      <c r="M21" s="4"/>
      <c r="N21" s="4"/>
      <c r="O21" s="4"/>
      <c r="P21" s="6"/>
      <c r="Q21" s="6"/>
      <c r="R21" s="6"/>
      <c r="S21" s="6"/>
    </row>
    <row r="22" spans="3:19" ht="39.950000000000003" customHeight="1" x14ac:dyDescent="0.3">
      <c r="C22" s="11">
        <v>4</v>
      </c>
      <c r="D22" s="3" t="s">
        <v>5</v>
      </c>
      <c r="E22" s="11" t="s">
        <v>28</v>
      </c>
      <c r="F22" s="11"/>
      <c r="G22" s="3" t="s">
        <v>66</v>
      </c>
      <c r="H22" s="14"/>
      <c r="I22" s="4"/>
      <c r="J22" s="4"/>
      <c r="K22" s="4"/>
      <c r="L22" s="4"/>
      <c r="M22" s="4"/>
      <c r="N22" s="4"/>
      <c r="O22" s="4"/>
      <c r="P22" s="6"/>
      <c r="Q22" s="6"/>
      <c r="R22" s="6"/>
      <c r="S22" s="6"/>
    </row>
    <row r="23" spans="3:19" ht="39.950000000000003" customHeight="1" x14ac:dyDescent="0.3">
      <c r="C23" s="11">
        <v>5</v>
      </c>
      <c r="D23" s="20" t="s">
        <v>30</v>
      </c>
      <c r="E23" s="11" t="s">
        <v>28</v>
      </c>
      <c r="F23" s="11"/>
      <c r="G23" s="3" t="s">
        <v>67</v>
      </c>
      <c r="H23" s="14"/>
    </row>
    <row r="24" spans="3:19" ht="39.950000000000003" customHeight="1" x14ac:dyDescent="0.3">
      <c r="C24" s="11">
        <v>6</v>
      </c>
      <c r="D24" s="20" t="s">
        <v>31</v>
      </c>
      <c r="E24" s="11" t="s">
        <v>28</v>
      </c>
      <c r="F24" s="11"/>
      <c r="G24" s="3" t="s">
        <v>68</v>
      </c>
      <c r="H24" s="14"/>
    </row>
    <row r="25" spans="3:19" ht="39.950000000000003" customHeight="1" x14ac:dyDescent="0.3">
      <c r="C25" s="11">
        <v>7</v>
      </c>
      <c r="D25" s="20" t="s">
        <v>38</v>
      </c>
      <c r="E25" s="11" t="s">
        <v>29</v>
      </c>
      <c r="F25" s="11"/>
      <c r="G25" s="3"/>
      <c r="H25" s="14"/>
      <c r="J25" s="7"/>
      <c r="K25" s="7"/>
      <c r="M25" s="17"/>
      <c r="N25" s="17"/>
      <c r="O25" s="17"/>
      <c r="P25" s="17"/>
      <c r="Q25" s="17"/>
      <c r="R25" s="17"/>
      <c r="S25" s="17"/>
    </row>
    <row r="26" spans="3:19" ht="39.950000000000003" customHeight="1" x14ac:dyDescent="0.3">
      <c r="C26" s="11">
        <v>8</v>
      </c>
      <c r="D26" s="20" t="s">
        <v>35</v>
      </c>
      <c r="E26" s="11" t="s">
        <v>51</v>
      </c>
      <c r="F26" s="11"/>
      <c r="G26" s="3" t="s">
        <v>63</v>
      </c>
      <c r="H26" s="14"/>
      <c r="J26" s="7"/>
      <c r="K26" s="7"/>
      <c r="M26" s="17"/>
      <c r="N26" s="17"/>
      <c r="O26" s="17"/>
      <c r="P26" s="17"/>
      <c r="Q26" s="17"/>
      <c r="R26" s="17"/>
      <c r="S26" s="17"/>
    </row>
    <row r="27" spans="3:19" ht="39.950000000000003" customHeight="1" x14ac:dyDescent="0.3">
      <c r="C27" s="11">
        <v>9</v>
      </c>
      <c r="D27" s="20" t="s">
        <v>36</v>
      </c>
      <c r="E27" s="11" t="s">
        <v>29</v>
      </c>
      <c r="F27" s="11"/>
      <c r="G27" s="3"/>
      <c r="H27" s="14"/>
      <c r="M27" s="17"/>
      <c r="N27" s="17"/>
      <c r="O27" s="17"/>
      <c r="P27" s="17"/>
      <c r="Q27" s="17"/>
      <c r="R27" s="17"/>
      <c r="S27" s="17"/>
    </row>
    <row r="28" spans="3:19" ht="39.950000000000003" customHeight="1" x14ac:dyDescent="0.3">
      <c r="C28" s="11">
        <v>10</v>
      </c>
      <c r="D28" s="20" t="s">
        <v>23</v>
      </c>
      <c r="E28" s="11" t="s">
        <v>51</v>
      </c>
      <c r="F28" s="11"/>
      <c r="G28" s="3" t="s">
        <v>61</v>
      </c>
      <c r="H28" s="14"/>
      <c r="M28" s="17"/>
      <c r="N28" s="17"/>
      <c r="O28" s="17"/>
      <c r="P28" s="17"/>
      <c r="Q28" s="17"/>
      <c r="R28" s="17"/>
      <c r="S28" s="17"/>
    </row>
    <row r="29" spans="3:19" ht="39.950000000000003" customHeight="1" x14ac:dyDescent="0.3">
      <c r="C29" s="11">
        <v>11</v>
      </c>
      <c r="D29" s="20" t="s">
        <v>24</v>
      </c>
      <c r="E29" s="11" t="s">
        <v>29</v>
      </c>
      <c r="F29" s="11"/>
      <c r="G29" s="3"/>
      <c r="H29" s="14"/>
      <c r="M29" s="25"/>
      <c r="N29" s="25"/>
      <c r="O29" s="25"/>
      <c r="P29" s="25"/>
      <c r="Q29" s="25"/>
      <c r="R29" s="25"/>
      <c r="S29" s="25"/>
    </row>
    <row r="30" spans="3:19" ht="39.950000000000003" customHeight="1" x14ac:dyDescent="0.3">
      <c r="C30" s="11">
        <v>12</v>
      </c>
      <c r="D30" s="20" t="s">
        <v>39</v>
      </c>
      <c r="E30" s="11" t="s">
        <v>51</v>
      </c>
      <c r="F30" s="11"/>
      <c r="G30" s="3" t="s">
        <v>61</v>
      </c>
      <c r="H30" s="14"/>
      <c r="M30" s="17"/>
      <c r="N30" s="17"/>
      <c r="O30" s="17"/>
      <c r="P30" s="17"/>
      <c r="Q30" s="17"/>
      <c r="R30" s="17"/>
      <c r="S30" s="17"/>
    </row>
    <row r="31" spans="3:19" ht="39.950000000000003" customHeight="1" x14ac:dyDescent="0.3">
      <c r="C31" s="11">
        <v>13</v>
      </c>
      <c r="D31" s="3" t="s">
        <v>42</v>
      </c>
      <c r="E31" s="11" t="s">
        <v>51</v>
      </c>
      <c r="F31" s="11"/>
      <c r="G31" s="3" t="s">
        <v>59</v>
      </c>
      <c r="H31" s="14"/>
      <c r="M31" s="25"/>
      <c r="N31" s="25"/>
      <c r="O31" s="25"/>
      <c r="P31" s="25"/>
      <c r="Q31" s="25"/>
      <c r="R31" s="25"/>
      <c r="S31" s="25"/>
    </row>
    <row r="32" spans="3:19" ht="39.950000000000003" customHeight="1" x14ac:dyDescent="0.3">
      <c r="C32" s="11">
        <v>14</v>
      </c>
      <c r="D32" s="3" t="s">
        <v>6</v>
      </c>
      <c r="E32" s="11" t="s">
        <v>51</v>
      </c>
      <c r="F32" s="11"/>
      <c r="G32" s="3" t="s">
        <v>60</v>
      </c>
      <c r="H32" s="14"/>
      <c r="M32" s="25"/>
      <c r="N32" s="25"/>
      <c r="O32" s="25"/>
      <c r="P32" s="25"/>
      <c r="Q32" s="25"/>
      <c r="R32" s="25"/>
      <c r="S32" s="25"/>
    </row>
    <row r="33" spans="3:19" ht="39.950000000000003" customHeight="1" x14ac:dyDescent="0.3">
      <c r="C33" s="11">
        <v>15</v>
      </c>
      <c r="D33" s="3" t="s">
        <v>7</v>
      </c>
      <c r="E33" s="11" t="s">
        <v>29</v>
      </c>
      <c r="F33" s="11"/>
      <c r="G33" s="3"/>
      <c r="H33" s="14"/>
      <c r="M33" s="17"/>
      <c r="N33" s="17"/>
      <c r="O33" s="17"/>
      <c r="P33" s="17"/>
      <c r="Q33" s="17"/>
      <c r="R33" s="17"/>
      <c r="S33" s="17"/>
    </row>
    <row r="34" spans="3:19" ht="39.950000000000003" customHeight="1" x14ac:dyDescent="0.3">
      <c r="C34" s="11">
        <v>16</v>
      </c>
      <c r="D34" s="3" t="s">
        <v>18</v>
      </c>
      <c r="E34" s="11" t="s">
        <v>29</v>
      </c>
      <c r="F34" s="11"/>
      <c r="G34" s="3"/>
      <c r="H34" s="14"/>
      <c r="M34" s="17"/>
      <c r="N34" s="17"/>
      <c r="O34" s="17"/>
      <c r="P34" s="17"/>
      <c r="Q34" s="17"/>
      <c r="R34" s="17"/>
      <c r="S34" s="17"/>
    </row>
    <row r="35" spans="3:19" ht="39.950000000000003" customHeight="1" x14ac:dyDescent="0.3">
      <c r="C35" s="16">
        <v>17</v>
      </c>
      <c r="D35" s="3" t="s">
        <v>37</v>
      </c>
      <c r="E35" s="11" t="s">
        <v>51</v>
      </c>
      <c r="F35" s="11"/>
      <c r="G35" s="3" t="s">
        <v>62</v>
      </c>
      <c r="H35" s="14"/>
      <c r="M35" s="17"/>
      <c r="N35" s="17"/>
      <c r="O35" s="17"/>
      <c r="P35" s="17"/>
      <c r="Q35" s="17"/>
      <c r="R35" s="17"/>
      <c r="S35" s="17"/>
    </row>
    <row r="36" spans="3:19" ht="39.950000000000003" customHeight="1" x14ac:dyDescent="0.3">
      <c r="C36" s="16">
        <v>18</v>
      </c>
      <c r="D36" s="3" t="s">
        <v>12</v>
      </c>
      <c r="E36" s="11" t="s">
        <v>29</v>
      </c>
      <c r="F36" s="11"/>
      <c r="G36" s="3"/>
      <c r="H36" s="14"/>
      <c r="M36" s="17"/>
      <c r="N36" s="17"/>
      <c r="O36" s="17"/>
      <c r="P36" s="17"/>
      <c r="Q36" s="17"/>
      <c r="R36" s="17"/>
      <c r="S36" s="17"/>
    </row>
    <row r="37" spans="3:19" ht="39.950000000000003" customHeight="1" x14ac:dyDescent="0.3">
      <c r="C37" s="16">
        <v>19</v>
      </c>
      <c r="D37" s="3" t="s">
        <v>43</v>
      </c>
      <c r="E37" s="11" t="s">
        <v>29</v>
      </c>
      <c r="F37" s="11"/>
      <c r="G37" s="3"/>
      <c r="H37" s="14"/>
      <c r="M37" s="17"/>
      <c r="N37" s="17"/>
      <c r="O37" s="17"/>
      <c r="P37" s="17"/>
      <c r="Q37" s="17"/>
      <c r="R37" s="17"/>
      <c r="S37" s="17"/>
    </row>
    <row r="38" spans="3:19" ht="39.950000000000003" customHeight="1" x14ac:dyDescent="0.3">
      <c r="C38" s="11">
        <v>20</v>
      </c>
      <c r="D38" s="20" t="s">
        <v>15</v>
      </c>
      <c r="E38" s="11" t="s">
        <v>29</v>
      </c>
      <c r="F38" s="11"/>
      <c r="G38" s="3"/>
      <c r="H38" s="14"/>
      <c r="M38" s="17"/>
      <c r="N38" s="17"/>
      <c r="O38" s="17"/>
      <c r="P38" s="17"/>
      <c r="Q38" s="17"/>
      <c r="R38" s="17"/>
      <c r="S38" s="17"/>
    </row>
    <row r="39" spans="3:19" ht="39.950000000000003" customHeight="1" x14ac:dyDescent="0.3">
      <c r="C39" s="11">
        <v>24</v>
      </c>
      <c r="D39" s="8" t="s">
        <v>25</v>
      </c>
      <c r="E39" s="11" t="s">
        <v>51</v>
      </c>
      <c r="F39" s="11"/>
      <c r="G39" s="3" t="s">
        <v>61</v>
      </c>
      <c r="H39" s="14"/>
      <c r="M39" s="17"/>
      <c r="N39" s="17"/>
      <c r="O39" s="17"/>
      <c r="P39" s="17"/>
      <c r="Q39" s="17"/>
      <c r="R39" s="17"/>
      <c r="S39" s="17"/>
    </row>
    <row r="40" spans="3:19" ht="39.950000000000003" customHeight="1" x14ac:dyDescent="0.3">
      <c r="C40" s="11">
        <v>21</v>
      </c>
      <c r="D40" s="8" t="s">
        <v>27</v>
      </c>
      <c r="E40" s="11" t="s">
        <v>29</v>
      </c>
      <c r="F40" s="11"/>
      <c r="G40" s="3"/>
      <c r="H40" s="14"/>
      <c r="M40" s="25"/>
      <c r="N40" s="25"/>
      <c r="O40" s="25"/>
      <c r="P40" s="25"/>
      <c r="Q40" s="25"/>
      <c r="R40" s="25"/>
      <c r="S40" s="25"/>
    </row>
    <row r="41" spans="3:19" ht="39.950000000000003" customHeight="1" x14ac:dyDescent="0.3">
      <c r="C41" s="11">
        <v>22</v>
      </c>
      <c r="D41" s="21" t="s">
        <v>26</v>
      </c>
      <c r="E41" s="11" t="s">
        <v>29</v>
      </c>
      <c r="F41" s="11"/>
      <c r="G41" s="3"/>
      <c r="H41" s="14"/>
      <c r="M41" s="17"/>
      <c r="N41" s="17"/>
      <c r="O41" s="17"/>
      <c r="P41" s="17"/>
      <c r="Q41" s="17"/>
      <c r="R41" s="17"/>
      <c r="S41" s="17"/>
    </row>
    <row r="42" spans="3:19" ht="39.950000000000003" customHeight="1" x14ac:dyDescent="0.3">
      <c r="C42" s="11">
        <v>23</v>
      </c>
      <c r="D42" s="3" t="s">
        <v>8</v>
      </c>
      <c r="E42" s="11" t="s">
        <v>29</v>
      </c>
      <c r="F42" s="11"/>
      <c r="G42" s="3"/>
      <c r="H42" s="14"/>
      <c r="M42" s="25"/>
      <c r="N42" s="25"/>
      <c r="O42" s="25"/>
      <c r="P42" s="25"/>
      <c r="Q42" s="25"/>
      <c r="R42" s="25"/>
      <c r="S42" s="25"/>
    </row>
    <row r="43" spans="3:19" ht="39.950000000000003" customHeight="1" x14ac:dyDescent="0.3">
      <c r="C43" s="11">
        <v>24</v>
      </c>
      <c r="D43" s="3" t="s">
        <v>9</v>
      </c>
      <c r="E43" s="11" t="s">
        <v>29</v>
      </c>
      <c r="F43" s="11"/>
      <c r="G43" s="3"/>
      <c r="H43" s="14"/>
    </row>
    <row r="44" spans="3:19" ht="39.950000000000003" customHeight="1" x14ac:dyDescent="0.3">
      <c r="C44" s="11">
        <v>25</v>
      </c>
      <c r="D44" s="3" t="s">
        <v>10</v>
      </c>
      <c r="E44" s="11" t="s">
        <v>29</v>
      </c>
      <c r="F44" s="11"/>
      <c r="G44" s="3"/>
      <c r="H44" s="14"/>
    </row>
    <row r="45" spans="3:19" ht="39.950000000000003" customHeight="1" x14ac:dyDescent="0.3">
      <c r="C45" s="11">
        <v>26</v>
      </c>
      <c r="D45" s="3" t="s">
        <v>11</v>
      </c>
      <c r="E45" s="11" t="s">
        <v>29</v>
      </c>
      <c r="F45" s="11"/>
      <c r="G45" s="3"/>
      <c r="H45" s="14"/>
    </row>
    <row r="46" spans="3:19" ht="39.950000000000003" customHeight="1" x14ac:dyDescent="0.3">
      <c r="C46" s="11">
        <v>27</v>
      </c>
      <c r="D46" s="3" t="s">
        <v>13</v>
      </c>
      <c r="E46" s="11" t="s">
        <v>29</v>
      </c>
      <c r="F46" s="11"/>
      <c r="G46" s="3"/>
      <c r="H46" s="14"/>
    </row>
    <row r="47" spans="3:19" ht="39.950000000000003" customHeight="1" x14ac:dyDescent="0.3">
      <c r="C47" s="11">
        <v>28</v>
      </c>
      <c r="D47" s="3" t="s">
        <v>16</v>
      </c>
      <c r="E47" s="11" t="s">
        <v>29</v>
      </c>
      <c r="F47" s="11"/>
      <c r="G47" s="3"/>
      <c r="H47" s="14"/>
    </row>
    <row r="48" spans="3:19" ht="39.950000000000003" customHeight="1" x14ac:dyDescent="0.3">
      <c r="C48" s="11">
        <v>29</v>
      </c>
      <c r="D48" s="3" t="s">
        <v>14</v>
      </c>
      <c r="E48" s="11" t="s">
        <v>29</v>
      </c>
      <c r="F48" s="11"/>
      <c r="G48" s="3"/>
      <c r="H48" s="14"/>
    </row>
    <row r="49" spans="1:19" ht="39.950000000000003" customHeight="1" x14ac:dyDescent="0.3">
      <c r="C49" s="11">
        <v>30</v>
      </c>
      <c r="D49" s="3" t="s">
        <v>17</v>
      </c>
      <c r="E49" s="11" t="s">
        <v>29</v>
      </c>
      <c r="F49" s="11"/>
      <c r="G49" s="3"/>
      <c r="H49" s="14"/>
    </row>
    <row r="50" spans="1:19" ht="39.950000000000003" customHeight="1" x14ac:dyDescent="0.3">
      <c r="C50" s="11">
        <v>31</v>
      </c>
      <c r="D50" s="3" t="s">
        <v>32</v>
      </c>
      <c r="E50" s="11" t="s">
        <v>29</v>
      </c>
      <c r="F50" s="11"/>
      <c r="G50" s="3"/>
      <c r="H50" s="14"/>
    </row>
    <row r="51" spans="1:19" ht="39.950000000000003" customHeight="1" x14ac:dyDescent="0.3">
      <c r="C51" s="11">
        <v>32</v>
      </c>
      <c r="D51" s="3" t="s">
        <v>19</v>
      </c>
      <c r="E51" s="11" t="s">
        <v>29</v>
      </c>
      <c r="F51" s="11"/>
      <c r="G51" s="3"/>
      <c r="H51" s="14"/>
    </row>
    <row r="52" spans="1:19" ht="39.950000000000003" customHeight="1" x14ac:dyDescent="0.3">
      <c r="C52" s="11">
        <v>33</v>
      </c>
      <c r="D52" s="3" t="s">
        <v>20</v>
      </c>
      <c r="E52" s="11" t="s">
        <v>29</v>
      </c>
      <c r="F52" s="11"/>
      <c r="G52" s="3"/>
      <c r="H52" s="14"/>
    </row>
    <row r="53" spans="1:19" ht="39.950000000000003" customHeight="1" x14ac:dyDescent="0.3">
      <c r="C53" s="11">
        <v>34</v>
      </c>
      <c r="D53" s="3" t="s">
        <v>21</v>
      </c>
      <c r="E53" s="11" t="s">
        <v>51</v>
      </c>
      <c r="F53" s="11"/>
      <c r="G53" s="3" t="s">
        <v>61</v>
      </c>
      <c r="H53" s="14"/>
    </row>
    <row r="54" spans="1:19" s="12" customFormat="1" x14ac:dyDescent="0.3">
      <c r="A54" s="2"/>
      <c r="B54" s="23">
        <v>0.2</v>
      </c>
      <c r="C54" s="22"/>
      <c r="D54" s="10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s="12" customFormat="1" x14ac:dyDescent="0.3">
      <c r="A55" s="2"/>
      <c r="B55" s="23">
        <v>0.2</v>
      </c>
      <c r="C55" s="22"/>
      <c r="D55" s="10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</sheetData>
  <autoFilter ref="C18:G53" xr:uid="{CF431F1D-7140-4060-BDD6-AFA78C34B1D8}"/>
  <mergeCells count="14">
    <mergeCell ref="C13:G13"/>
    <mergeCell ref="B1:C1"/>
    <mergeCell ref="B5:C5"/>
    <mergeCell ref="C10:F10"/>
    <mergeCell ref="C11:F11"/>
    <mergeCell ref="C12:G12"/>
    <mergeCell ref="M40:S40"/>
    <mergeCell ref="M42:S42"/>
    <mergeCell ref="C14:F14"/>
    <mergeCell ref="C15:F15"/>
    <mergeCell ref="C16:F16"/>
    <mergeCell ref="M29:S29"/>
    <mergeCell ref="M31:S31"/>
    <mergeCell ref="M32:S32"/>
  </mergeCells>
  <dataValidations count="1">
    <dataValidation type="list" allowBlank="1" showInputMessage="1" showErrorMessage="1" sqref="F19:F53" xr:uid="{3F491FF0-2385-4508-95DC-81784A3225C6}">
      <formula1>$A$2:$A$4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46fdf4-95bd-413f-912c-2ecfbf4f9379">
      <Terms xmlns="http://schemas.microsoft.com/office/infopath/2007/PartnerControls"/>
    </lcf76f155ced4ddcb4097134ff3c332f>
    <TaxCatchAll xmlns="1e2a5dc2-a634-4d75-b159-d1576755aa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C2B6ACB655ED44B220618E216656B6" ma:contentTypeVersion="15" ma:contentTypeDescription="Crie um novo documento." ma:contentTypeScope="" ma:versionID="096832cf6918e0f7ef62629f6cb20e42">
  <xsd:schema xmlns:xsd="http://www.w3.org/2001/XMLSchema" xmlns:xs="http://www.w3.org/2001/XMLSchema" xmlns:p="http://schemas.microsoft.com/office/2006/metadata/properties" xmlns:ns2="0646fdf4-95bd-413f-912c-2ecfbf4f9379" xmlns:ns3="1e2a5dc2-a634-4d75-b159-d1576755aa81" targetNamespace="http://schemas.microsoft.com/office/2006/metadata/properties" ma:root="true" ma:fieldsID="04b170f3661fa24cd0d8dbb10d0ada79" ns2:_="" ns3:_="">
    <xsd:import namespace="0646fdf4-95bd-413f-912c-2ecfbf4f9379"/>
    <xsd:import namespace="1e2a5dc2-a634-4d75-b159-d1576755aa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6fdf4-95bd-413f-912c-2ecfbf4f9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fbe613ba-d215-43ab-92d8-1e3e1d7e4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a5dc2-a634-4d75-b159-d1576755a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ba1f90-5532-44de-9138-0e0814620506}" ma:internalName="TaxCatchAll" ma:showField="CatchAllData" ma:web="1e2a5dc2-a634-4d75-b159-d1576755a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67B30-1F41-41DA-BF58-6544018BDE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9EEEE9-9891-4E36-8FE4-67F80251CF0C}">
  <ds:schemaRefs>
    <ds:schemaRef ds:uri="http://schemas.microsoft.com/office/2006/metadata/properties"/>
    <ds:schemaRef ds:uri="http://schemas.microsoft.com/office/infopath/2007/PartnerControls"/>
    <ds:schemaRef ds:uri="0646fdf4-95bd-413f-912c-2ecfbf4f9379"/>
    <ds:schemaRef ds:uri="1e2a5dc2-a634-4d75-b159-d1576755aa81"/>
  </ds:schemaRefs>
</ds:datastoreItem>
</file>

<file path=customXml/itemProps3.xml><?xml version="1.0" encoding="utf-8"?>
<ds:datastoreItem xmlns:ds="http://schemas.openxmlformats.org/officeDocument/2006/customXml" ds:itemID="{A70FD4DC-DABE-41A1-9666-638F3E857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6fdf4-95bd-413f-912c-2ecfbf4f9379"/>
    <ds:schemaRef ds:uri="1e2a5dc2-a634-4d75-b159-d1576755a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Questionário para o Fornecedor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 de Oliveira, Inae (arteris)</dc:creator>
  <cp:lastModifiedBy>Sales de Oliveira, Inae (arteris)</cp:lastModifiedBy>
  <dcterms:created xsi:type="dcterms:W3CDTF">2022-07-11T16:58:49Z</dcterms:created>
  <dcterms:modified xsi:type="dcterms:W3CDTF">2022-11-11T14:08:16Z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0x01010009C2B6ACB655ED44B220618E216656B6</vt:lpwstr>
  </property>
  <property fmtid="{D5CDD505-2E9C-101B-9397-08002B2CF9AE}" pid="5" name="MediaServiceImageTags">
    <vt:lpwstr/>
  </property>
</Properties>
</file>